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ger\OneDrive\Skrivbord\Bowling\Bowling 2026\"/>
    </mc:Choice>
  </mc:AlternateContent>
  <xr:revisionPtr revIDLastSave="0" documentId="8_{EA3AF8C8-92B1-4419-8189-E7FBADB47E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18" i="1"/>
</calcChain>
</file>

<file path=xl/sharedStrings.xml><?xml version="1.0" encoding="utf-8"?>
<sst xmlns="http://schemas.openxmlformats.org/spreadsheetml/2006/main" count="69" uniqueCount="64">
  <si>
    <t xml:space="preserve">STADSMATCH </t>
  </si>
  <si>
    <t>torsdag 23 april</t>
  </si>
  <si>
    <t>Startgrp 1 kl 11.00</t>
  </si>
  <si>
    <t xml:space="preserve">Krister </t>
  </si>
  <si>
    <t>Karlsson</t>
  </si>
  <si>
    <t>Tommy</t>
  </si>
  <si>
    <t>Hägglund</t>
  </si>
  <si>
    <t>Anette</t>
  </si>
  <si>
    <t>Bergström</t>
  </si>
  <si>
    <t>Åke</t>
  </si>
  <si>
    <t>Törnqvist</t>
  </si>
  <si>
    <t>Jan</t>
  </si>
  <si>
    <t>Boman</t>
  </si>
  <si>
    <t>Elisabeth</t>
  </si>
  <si>
    <t>Byström</t>
  </si>
  <si>
    <t>Solveig</t>
  </si>
  <si>
    <t>Mattson</t>
  </si>
  <si>
    <t>Birgitta</t>
  </si>
  <si>
    <t>Holmgren</t>
  </si>
  <si>
    <t xml:space="preserve">Mats </t>
  </si>
  <si>
    <t>Abrahamsson</t>
  </si>
  <si>
    <t>Ivar</t>
  </si>
  <si>
    <t>Eriksson</t>
  </si>
  <si>
    <t>Tord</t>
  </si>
  <si>
    <t>Lind</t>
  </si>
  <si>
    <t>Torbjörn</t>
  </si>
  <si>
    <t>Häggkvist</t>
  </si>
  <si>
    <t>Hans</t>
  </si>
  <si>
    <t>Engman</t>
  </si>
  <si>
    <t>Per Anders</t>
  </si>
  <si>
    <t>Edlund</t>
  </si>
  <si>
    <t>Glenn</t>
  </si>
  <si>
    <t>Iversen</t>
  </si>
  <si>
    <t>Kjell Arne</t>
  </si>
  <si>
    <t>Strömgren</t>
  </si>
  <si>
    <t>Startgrp 2 ca 12.15</t>
  </si>
  <si>
    <t>Lena</t>
  </si>
  <si>
    <t>Lennestål</t>
  </si>
  <si>
    <t>Krister</t>
  </si>
  <si>
    <t>Bylund</t>
  </si>
  <si>
    <t xml:space="preserve">Carina </t>
  </si>
  <si>
    <t>Yngsell</t>
  </si>
  <si>
    <t>Lars</t>
  </si>
  <si>
    <t>Lundberg</t>
  </si>
  <si>
    <t>Kurt</t>
  </si>
  <si>
    <t>Edfeldt</t>
  </si>
  <si>
    <t>Rolf</t>
  </si>
  <si>
    <t>Grundström</t>
  </si>
  <si>
    <t>Norberg</t>
  </si>
  <si>
    <t>Gunnel</t>
  </si>
  <si>
    <t>Börje</t>
  </si>
  <si>
    <t>Andersson</t>
  </si>
  <si>
    <t>Gudrun</t>
  </si>
  <si>
    <t>Viberg</t>
  </si>
  <si>
    <t>Janne</t>
  </si>
  <si>
    <t>Wiklind</t>
  </si>
  <si>
    <t>Viklund</t>
  </si>
  <si>
    <t>Kenneth</t>
  </si>
  <si>
    <t>Thelin</t>
  </si>
  <si>
    <t>Kjell Rune</t>
  </si>
  <si>
    <t>Öhman</t>
  </si>
  <si>
    <t>Roger</t>
  </si>
  <si>
    <t>Asplund</t>
  </si>
  <si>
    <t xml:space="preserve">Resultat   Härnösand  mot Örnsköldsvik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</si>
</sst>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8"/>
      <name val="Arial"/>
      <family val="2"/>
    </font>
    <font>
      <sz val="16"/>
      <color rgb="FFFF000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rgb="FFCC0000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1" xfId="1" applyFont="1" applyBorder="1" applyProtection="1">
      <protection locked="0"/>
    </xf>
    <xf numFmtId="0" fontId="5" fillId="0" borderId="0" xfId="1" applyFont="1" applyProtection="1">
      <protection locked="0"/>
    </xf>
    <xf numFmtId="0" fontId="7" fillId="0" borderId="1" xfId="0" applyFont="1" applyBorder="1"/>
    <xf numFmtId="0" fontId="8" fillId="0" borderId="0" xfId="0" applyFont="1"/>
    <xf numFmtId="0" fontId="5" fillId="0" borderId="1" xfId="1" applyFont="1" applyBorder="1"/>
    <xf numFmtId="0" fontId="5" fillId="0" borderId="2" xfId="1" applyFont="1" applyBorder="1" applyProtection="1">
      <protection locked="0"/>
    </xf>
    <xf numFmtId="0" fontId="7" fillId="0" borderId="1" xfId="1" applyFont="1" applyBorder="1" applyProtection="1">
      <protection locked="0"/>
    </xf>
    <xf numFmtId="0" fontId="5" fillId="0" borderId="3" xfId="1" applyFont="1" applyBorder="1" applyProtection="1">
      <protection locked="0"/>
    </xf>
    <xf numFmtId="0" fontId="5" fillId="0" borderId="0" xfId="0" applyFont="1"/>
    <xf numFmtId="0" fontId="8" fillId="0" borderId="1" xfId="0" applyFont="1" applyBorder="1"/>
    <xf numFmtId="0" fontId="5" fillId="0" borderId="4" xfId="0" applyFont="1" applyBorder="1"/>
    <xf numFmtId="0" fontId="8" fillId="0" borderId="4" xfId="0" applyFont="1" applyBorder="1"/>
    <xf numFmtId="0" fontId="9" fillId="0" borderId="0" xfId="0" applyFont="1"/>
    <xf numFmtId="0" fontId="0" fillId="0" borderId="4" xfId="0" applyBorder="1"/>
    <xf numFmtId="0" fontId="6" fillId="0" borderId="0" xfId="0" applyFont="1"/>
    <xf numFmtId="0" fontId="0" fillId="0" borderId="5" xfId="0" applyBorder="1"/>
    <xf numFmtId="0" fontId="6" fillId="0" borderId="5" xfId="0" applyFont="1" applyBorder="1"/>
    <xf numFmtId="0" fontId="10" fillId="0" borderId="5" xfId="0" applyFont="1" applyBorder="1"/>
    <xf numFmtId="0" fontId="11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4" workbookViewId="0">
      <selection activeCell="A31" sqref="A31"/>
    </sheetView>
  </sheetViews>
  <sheetFormatPr defaultRowHeight="14.4" x14ac:dyDescent="0.3"/>
  <cols>
    <col min="1" max="1" width="5.33203125" customWidth="1"/>
    <col min="2" max="2" width="12.44140625" customWidth="1"/>
    <col min="3" max="3" width="11.5546875" customWidth="1"/>
    <col min="5" max="5" width="7.77734375" customWidth="1"/>
    <col min="6" max="6" width="4.21875" customWidth="1"/>
    <col min="7" max="7" width="13.5546875" customWidth="1"/>
    <col min="8" max="8" width="11.88671875" customWidth="1"/>
    <col min="257" max="257" width="5.33203125" customWidth="1"/>
    <col min="258" max="258" width="12.44140625" customWidth="1"/>
    <col min="259" max="259" width="11.5546875" customWidth="1"/>
    <col min="261" max="261" width="7.77734375" customWidth="1"/>
    <col min="262" max="262" width="4.21875" customWidth="1"/>
    <col min="263" max="263" width="13.5546875" customWidth="1"/>
    <col min="264" max="264" width="11.88671875" customWidth="1"/>
    <col min="513" max="513" width="5.33203125" customWidth="1"/>
    <col min="514" max="514" width="12.44140625" customWidth="1"/>
    <col min="515" max="515" width="11.5546875" customWidth="1"/>
    <col min="517" max="517" width="7.77734375" customWidth="1"/>
    <col min="518" max="518" width="4.21875" customWidth="1"/>
    <col min="519" max="519" width="13.5546875" customWidth="1"/>
    <col min="520" max="520" width="11.88671875" customWidth="1"/>
    <col min="769" max="769" width="5.33203125" customWidth="1"/>
    <col min="770" max="770" width="12.44140625" customWidth="1"/>
    <col min="771" max="771" width="11.5546875" customWidth="1"/>
    <col min="773" max="773" width="7.77734375" customWidth="1"/>
    <col min="774" max="774" width="4.21875" customWidth="1"/>
    <col min="775" max="775" width="13.5546875" customWidth="1"/>
    <col min="776" max="776" width="11.88671875" customWidth="1"/>
    <col min="1025" max="1025" width="5.33203125" customWidth="1"/>
    <col min="1026" max="1026" width="12.44140625" customWidth="1"/>
    <col min="1027" max="1027" width="11.5546875" customWidth="1"/>
    <col min="1029" max="1029" width="7.77734375" customWidth="1"/>
    <col min="1030" max="1030" width="4.21875" customWidth="1"/>
    <col min="1031" max="1031" width="13.5546875" customWidth="1"/>
    <col min="1032" max="1032" width="11.88671875" customWidth="1"/>
    <col min="1281" max="1281" width="5.33203125" customWidth="1"/>
    <col min="1282" max="1282" width="12.44140625" customWidth="1"/>
    <col min="1283" max="1283" width="11.5546875" customWidth="1"/>
    <col min="1285" max="1285" width="7.77734375" customWidth="1"/>
    <col min="1286" max="1286" width="4.21875" customWidth="1"/>
    <col min="1287" max="1287" width="13.5546875" customWidth="1"/>
    <col min="1288" max="1288" width="11.88671875" customWidth="1"/>
    <col min="1537" max="1537" width="5.33203125" customWidth="1"/>
    <col min="1538" max="1538" width="12.44140625" customWidth="1"/>
    <col min="1539" max="1539" width="11.5546875" customWidth="1"/>
    <col min="1541" max="1541" width="7.77734375" customWidth="1"/>
    <col min="1542" max="1542" width="4.21875" customWidth="1"/>
    <col min="1543" max="1543" width="13.5546875" customWidth="1"/>
    <col min="1544" max="1544" width="11.88671875" customWidth="1"/>
    <col min="1793" max="1793" width="5.33203125" customWidth="1"/>
    <col min="1794" max="1794" width="12.44140625" customWidth="1"/>
    <col min="1795" max="1795" width="11.5546875" customWidth="1"/>
    <col min="1797" max="1797" width="7.77734375" customWidth="1"/>
    <col min="1798" max="1798" width="4.21875" customWidth="1"/>
    <col min="1799" max="1799" width="13.5546875" customWidth="1"/>
    <col min="1800" max="1800" width="11.88671875" customWidth="1"/>
    <col min="2049" max="2049" width="5.33203125" customWidth="1"/>
    <col min="2050" max="2050" width="12.44140625" customWidth="1"/>
    <col min="2051" max="2051" width="11.5546875" customWidth="1"/>
    <col min="2053" max="2053" width="7.77734375" customWidth="1"/>
    <col min="2054" max="2054" width="4.21875" customWidth="1"/>
    <col min="2055" max="2055" width="13.5546875" customWidth="1"/>
    <col min="2056" max="2056" width="11.88671875" customWidth="1"/>
    <col min="2305" max="2305" width="5.33203125" customWidth="1"/>
    <col min="2306" max="2306" width="12.44140625" customWidth="1"/>
    <col min="2307" max="2307" width="11.5546875" customWidth="1"/>
    <col min="2309" max="2309" width="7.77734375" customWidth="1"/>
    <col min="2310" max="2310" width="4.21875" customWidth="1"/>
    <col min="2311" max="2311" width="13.5546875" customWidth="1"/>
    <col min="2312" max="2312" width="11.88671875" customWidth="1"/>
    <col min="2561" max="2561" width="5.33203125" customWidth="1"/>
    <col min="2562" max="2562" width="12.44140625" customWidth="1"/>
    <col min="2563" max="2563" width="11.5546875" customWidth="1"/>
    <col min="2565" max="2565" width="7.77734375" customWidth="1"/>
    <col min="2566" max="2566" width="4.21875" customWidth="1"/>
    <col min="2567" max="2567" width="13.5546875" customWidth="1"/>
    <col min="2568" max="2568" width="11.88671875" customWidth="1"/>
    <col min="2817" max="2817" width="5.33203125" customWidth="1"/>
    <col min="2818" max="2818" width="12.44140625" customWidth="1"/>
    <col min="2819" max="2819" width="11.5546875" customWidth="1"/>
    <col min="2821" max="2821" width="7.77734375" customWidth="1"/>
    <col min="2822" max="2822" width="4.21875" customWidth="1"/>
    <col min="2823" max="2823" width="13.5546875" customWidth="1"/>
    <col min="2824" max="2824" width="11.88671875" customWidth="1"/>
    <col min="3073" max="3073" width="5.33203125" customWidth="1"/>
    <col min="3074" max="3074" width="12.44140625" customWidth="1"/>
    <col min="3075" max="3075" width="11.5546875" customWidth="1"/>
    <col min="3077" max="3077" width="7.77734375" customWidth="1"/>
    <col min="3078" max="3078" width="4.21875" customWidth="1"/>
    <col min="3079" max="3079" width="13.5546875" customWidth="1"/>
    <col min="3080" max="3080" width="11.88671875" customWidth="1"/>
    <col min="3329" max="3329" width="5.33203125" customWidth="1"/>
    <col min="3330" max="3330" width="12.44140625" customWidth="1"/>
    <col min="3331" max="3331" width="11.5546875" customWidth="1"/>
    <col min="3333" max="3333" width="7.77734375" customWidth="1"/>
    <col min="3334" max="3334" width="4.21875" customWidth="1"/>
    <col min="3335" max="3335" width="13.5546875" customWidth="1"/>
    <col min="3336" max="3336" width="11.88671875" customWidth="1"/>
    <col min="3585" max="3585" width="5.33203125" customWidth="1"/>
    <col min="3586" max="3586" width="12.44140625" customWidth="1"/>
    <col min="3587" max="3587" width="11.5546875" customWidth="1"/>
    <col min="3589" max="3589" width="7.77734375" customWidth="1"/>
    <col min="3590" max="3590" width="4.21875" customWidth="1"/>
    <col min="3591" max="3591" width="13.5546875" customWidth="1"/>
    <col min="3592" max="3592" width="11.88671875" customWidth="1"/>
    <col min="3841" max="3841" width="5.33203125" customWidth="1"/>
    <col min="3842" max="3842" width="12.44140625" customWidth="1"/>
    <col min="3843" max="3843" width="11.5546875" customWidth="1"/>
    <col min="3845" max="3845" width="7.77734375" customWidth="1"/>
    <col min="3846" max="3846" width="4.21875" customWidth="1"/>
    <col min="3847" max="3847" width="13.5546875" customWidth="1"/>
    <col min="3848" max="3848" width="11.88671875" customWidth="1"/>
    <col min="4097" max="4097" width="5.33203125" customWidth="1"/>
    <col min="4098" max="4098" width="12.44140625" customWidth="1"/>
    <col min="4099" max="4099" width="11.5546875" customWidth="1"/>
    <col min="4101" max="4101" width="7.77734375" customWidth="1"/>
    <col min="4102" max="4102" width="4.21875" customWidth="1"/>
    <col min="4103" max="4103" width="13.5546875" customWidth="1"/>
    <col min="4104" max="4104" width="11.88671875" customWidth="1"/>
    <col min="4353" max="4353" width="5.33203125" customWidth="1"/>
    <col min="4354" max="4354" width="12.44140625" customWidth="1"/>
    <col min="4355" max="4355" width="11.5546875" customWidth="1"/>
    <col min="4357" max="4357" width="7.77734375" customWidth="1"/>
    <col min="4358" max="4358" width="4.21875" customWidth="1"/>
    <col min="4359" max="4359" width="13.5546875" customWidth="1"/>
    <col min="4360" max="4360" width="11.88671875" customWidth="1"/>
    <col min="4609" max="4609" width="5.33203125" customWidth="1"/>
    <col min="4610" max="4610" width="12.44140625" customWidth="1"/>
    <col min="4611" max="4611" width="11.5546875" customWidth="1"/>
    <col min="4613" max="4613" width="7.77734375" customWidth="1"/>
    <col min="4614" max="4614" width="4.21875" customWidth="1"/>
    <col min="4615" max="4615" width="13.5546875" customWidth="1"/>
    <col min="4616" max="4616" width="11.88671875" customWidth="1"/>
    <col min="4865" max="4865" width="5.33203125" customWidth="1"/>
    <col min="4866" max="4866" width="12.44140625" customWidth="1"/>
    <col min="4867" max="4867" width="11.5546875" customWidth="1"/>
    <col min="4869" max="4869" width="7.77734375" customWidth="1"/>
    <col min="4870" max="4870" width="4.21875" customWidth="1"/>
    <col min="4871" max="4871" width="13.5546875" customWidth="1"/>
    <col min="4872" max="4872" width="11.88671875" customWidth="1"/>
    <col min="5121" max="5121" width="5.33203125" customWidth="1"/>
    <col min="5122" max="5122" width="12.44140625" customWidth="1"/>
    <col min="5123" max="5123" width="11.5546875" customWidth="1"/>
    <col min="5125" max="5125" width="7.77734375" customWidth="1"/>
    <col min="5126" max="5126" width="4.21875" customWidth="1"/>
    <col min="5127" max="5127" width="13.5546875" customWidth="1"/>
    <col min="5128" max="5128" width="11.88671875" customWidth="1"/>
    <col min="5377" max="5377" width="5.33203125" customWidth="1"/>
    <col min="5378" max="5378" width="12.44140625" customWidth="1"/>
    <col min="5379" max="5379" width="11.5546875" customWidth="1"/>
    <col min="5381" max="5381" width="7.77734375" customWidth="1"/>
    <col min="5382" max="5382" width="4.21875" customWidth="1"/>
    <col min="5383" max="5383" width="13.5546875" customWidth="1"/>
    <col min="5384" max="5384" width="11.88671875" customWidth="1"/>
    <col min="5633" max="5633" width="5.33203125" customWidth="1"/>
    <col min="5634" max="5634" width="12.44140625" customWidth="1"/>
    <col min="5635" max="5635" width="11.5546875" customWidth="1"/>
    <col min="5637" max="5637" width="7.77734375" customWidth="1"/>
    <col min="5638" max="5638" width="4.21875" customWidth="1"/>
    <col min="5639" max="5639" width="13.5546875" customWidth="1"/>
    <col min="5640" max="5640" width="11.88671875" customWidth="1"/>
    <col min="5889" max="5889" width="5.33203125" customWidth="1"/>
    <col min="5890" max="5890" width="12.44140625" customWidth="1"/>
    <col min="5891" max="5891" width="11.5546875" customWidth="1"/>
    <col min="5893" max="5893" width="7.77734375" customWidth="1"/>
    <col min="5894" max="5894" width="4.21875" customWidth="1"/>
    <col min="5895" max="5895" width="13.5546875" customWidth="1"/>
    <col min="5896" max="5896" width="11.88671875" customWidth="1"/>
    <col min="6145" max="6145" width="5.33203125" customWidth="1"/>
    <col min="6146" max="6146" width="12.44140625" customWidth="1"/>
    <col min="6147" max="6147" width="11.5546875" customWidth="1"/>
    <col min="6149" max="6149" width="7.77734375" customWidth="1"/>
    <col min="6150" max="6150" width="4.21875" customWidth="1"/>
    <col min="6151" max="6151" width="13.5546875" customWidth="1"/>
    <col min="6152" max="6152" width="11.88671875" customWidth="1"/>
    <col min="6401" max="6401" width="5.33203125" customWidth="1"/>
    <col min="6402" max="6402" width="12.44140625" customWidth="1"/>
    <col min="6403" max="6403" width="11.5546875" customWidth="1"/>
    <col min="6405" max="6405" width="7.77734375" customWidth="1"/>
    <col min="6406" max="6406" width="4.21875" customWidth="1"/>
    <col min="6407" max="6407" width="13.5546875" customWidth="1"/>
    <col min="6408" max="6408" width="11.88671875" customWidth="1"/>
    <col min="6657" max="6657" width="5.33203125" customWidth="1"/>
    <col min="6658" max="6658" width="12.44140625" customWidth="1"/>
    <col min="6659" max="6659" width="11.5546875" customWidth="1"/>
    <col min="6661" max="6661" width="7.77734375" customWidth="1"/>
    <col min="6662" max="6662" width="4.21875" customWidth="1"/>
    <col min="6663" max="6663" width="13.5546875" customWidth="1"/>
    <col min="6664" max="6664" width="11.88671875" customWidth="1"/>
    <col min="6913" max="6913" width="5.33203125" customWidth="1"/>
    <col min="6914" max="6914" width="12.44140625" customWidth="1"/>
    <col min="6915" max="6915" width="11.5546875" customWidth="1"/>
    <col min="6917" max="6917" width="7.77734375" customWidth="1"/>
    <col min="6918" max="6918" width="4.21875" customWidth="1"/>
    <col min="6919" max="6919" width="13.5546875" customWidth="1"/>
    <col min="6920" max="6920" width="11.88671875" customWidth="1"/>
    <col min="7169" max="7169" width="5.33203125" customWidth="1"/>
    <col min="7170" max="7170" width="12.44140625" customWidth="1"/>
    <col min="7171" max="7171" width="11.5546875" customWidth="1"/>
    <col min="7173" max="7173" width="7.77734375" customWidth="1"/>
    <col min="7174" max="7174" width="4.21875" customWidth="1"/>
    <col min="7175" max="7175" width="13.5546875" customWidth="1"/>
    <col min="7176" max="7176" width="11.88671875" customWidth="1"/>
    <col min="7425" max="7425" width="5.33203125" customWidth="1"/>
    <col min="7426" max="7426" width="12.44140625" customWidth="1"/>
    <col min="7427" max="7427" width="11.5546875" customWidth="1"/>
    <col min="7429" max="7429" width="7.77734375" customWidth="1"/>
    <col min="7430" max="7430" width="4.21875" customWidth="1"/>
    <col min="7431" max="7431" width="13.5546875" customWidth="1"/>
    <col min="7432" max="7432" width="11.88671875" customWidth="1"/>
    <col min="7681" max="7681" width="5.33203125" customWidth="1"/>
    <col min="7682" max="7682" width="12.44140625" customWidth="1"/>
    <col min="7683" max="7683" width="11.5546875" customWidth="1"/>
    <col min="7685" max="7685" width="7.77734375" customWidth="1"/>
    <col min="7686" max="7686" width="4.21875" customWidth="1"/>
    <col min="7687" max="7687" width="13.5546875" customWidth="1"/>
    <col min="7688" max="7688" width="11.88671875" customWidth="1"/>
    <col min="7937" max="7937" width="5.33203125" customWidth="1"/>
    <col min="7938" max="7938" width="12.44140625" customWidth="1"/>
    <col min="7939" max="7939" width="11.5546875" customWidth="1"/>
    <col min="7941" max="7941" width="7.77734375" customWidth="1"/>
    <col min="7942" max="7942" width="4.21875" customWidth="1"/>
    <col min="7943" max="7943" width="13.5546875" customWidth="1"/>
    <col min="7944" max="7944" width="11.88671875" customWidth="1"/>
    <col min="8193" max="8193" width="5.33203125" customWidth="1"/>
    <col min="8194" max="8194" width="12.44140625" customWidth="1"/>
    <col min="8195" max="8195" width="11.5546875" customWidth="1"/>
    <col min="8197" max="8197" width="7.77734375" customWidth="1"/>
    <col min="8198" max="8198" width="4.21875" customWidth="1"/>
    <col min="8199" max="8199" width="13.5546875" customWidth="1"/>
    <col min="8200" max="8200" width="11.88671875" customWidth="1"/>
    <col min="8449" max="8449" width="5.33203125" customWidth="1"/>
    <col min="8450" max="8450" width="12.44140625" customWidth="1"/>
    <col min="8451" max="8451" width="11.5546875" customWidth="1"/>
    <col min="8453" max="8453" width="7.77734375" customWidth="1"/>
    <col min="8454" max="8454" width="4.21875" customWidth="1"/>
    <col min="8455" max="8455" width="13.5546875" customWidth="1"/>
    <col min="8456" max="8456" width="11.88671875" customWidth="1"/>
    <col min="8705" max="8705" width="5.33203125" customWidth="1"/>
    <col min="8706" max="8706" width="12.44140625" customWidth="1"/>
    <col min="8707" max="8707" width="11.5546875" customWidth="1"/>
    <col min="8709" max="8709" width="7.77734375" customWidth="1"/>
    <col min="8710" max="8710" width="4.21875" customWidth="1"/>
    <col min="8711" max="8711" width="13.5546875" customWidth="1"/>
    <col min="8712" max="8712" width="11.88671875" customWidth="1"/>
    <col min="8961" max="8961" width="5.33203125" customWidth="1"/>
    <col min="8962" max="8962" width="12.44140625" customWidth="1"/>
    <col min="8963" max="8963" width="11.5546875" customWidth="1"/>
    <col min="8965" max="8965" width="7.77734375" customWidth="1"/>
    <col min="8966" max="8966" width="4.21875" customWidth="1"/>
    <col min="8967" max="8967" width="13.5546875" customWidth="1"/>
    <col min="8968" max="8968" width="11.88671875" customWidth="1"/>
    <col min="9217" max="9217" width="5.33203125" customWidth="1"/>
    <col min="9218" max="9218" width="12.44140625" customWidth="1"/>
    <col min="9219" max="9219" width="11.5546875" customWidth="1"/>
    <col min="9221" max="9221" width="7.77734375" customWidth="1"/>
    <col min="9222" max="9222" width="4.21875" customWidth="1"/>
    <col min="9223" max="9223" width="13.5546875" customWidth="1"/>
    <col min="9224" max="9224" width="11.88671875" customWidth="1"/>
    <col min="9473" max="9473" width="5.33203125" customWidth="1"/>
    <col min="9474" max="9474" width="12.44140625" customWidth="1"/>
    <col min="9475" max="9475" width="11.5546875" customWidth="1"/>
    <col min="9477" max="9477" width="7.77734375" customWidth="1"/>
    <col min="9478" max="9478" width="4.21875" customWidth="1"/>
    <col min="9479" max="9479" width="13.5546875" customWidth="1"/>
    <col min="9480" max="9480" width="11.88671875" customWidth="1"/>
    <col min="9729" max="9729" width="5.33203125" customWidth="1"/>
    <col min="9730" max="9730" width="12.44140625" customWidth="1"/>
    <col min="9731" max="9731" width="11.5546875" customWidth="1"/>
    <col min="9733" max="9733" width="7.77734375" customWidth="1"/>
    <col min="9734" max="9734" width="4.21875" customWidth="1"/>
    <col min="9735" max="9735" width="13.5546875" customWidth="1"/>
    <col min="9736" max="9736" width="11.88671875" customWidth="1"/>
    <col min="9985" max="9985" width="5.33203125" customWidth="1"/>
    <col min="9986" max="9986" width="12.44140625" customWidth="1"/>
    <col min="9987" max="9987" width="11.5546875" customWidth="1"/>
    <col min="9989" max="9989" width="7.77734375" customWidth="1"/>
    <col min="9990" max="9990" width="4.21875" customWidth="1"/>
    <col min="9991" max="9991" width="13.5546875" customWidth="1"/>
    <col min="9992" max="9992" width="11.88671875" customWidth="1"/>
    <col min="10241" max="10241" width="5.33203125" customWidth="1"/>
    <col min="10242" max="10242" width="12.44140625" customWidth="1"/>
    <col min="10243" max="10243" width="11.5546875" customWidth="1"/>
    <col min="10245" max="10245" width="7.77734375" customWidth="1"/>
    <col min="10246" max="10246" width="4.21875" customWidth="1"/>
    <col min="10247" max="10247" width="13.5546875" customWidth="1"/>
    <col min="10248" max="10248" width="11.88671875" customWidth="1"/>
    <col min="10497" max="10497" width="5.33203125" customWidth="1"/>
    <col min="10498" max="10498" width="12.44140625" customWidth="1"/>
    <col min="10499" max="10499" width="11.5546875" customWidth="1"/>
    <col min="10501" max="10501" width="7.77734375" customWidth="1"/>
    <col min="10502" max="10502" width="4.21875" customWidth="1"/>
    <col min="10503" max="10503" width="13.5546875" customWidth="1"/>
    <col min="10504" max="10504" width="11.88671875" customWidth="1"/>
    <col min="10753" max="10753" width="5.33203125" customWidth="1"/>
    <col min="10754" max="10754" width="12.44140625" customWidth="1"/>
    <col min="10755" max="10755" width="11.5546875" customWidth="1"/>
    <col min="10757" max="10757" width="7.77734375" customWidth="1"/>
    <col min="10758" max="10758" width="4.21875" customWidth="1"/>
    <col min="10759" max="10759" width="13.5546875" customWidth="1"/>
    <col min="10760" max="10760" width="11.88671875" customWidth="1"/>
    <col min="11009" max="11009" width="5.33203125" customWidth="1"/>
    <col min="11010" max="11010" width="12.44140625" customWidth="1"/>
    <col min="11011" max="11011" width="11.5546875" customWidth="1"/>
    <col min="11013" max="11013" width="7.77734375" customWidth="1"/>
    <col min="11014" max="11014" width="4.21875" customWidth="1"/>
    <col min="11015" max="11015" width="13.5546875" customWidth="1"/>
    <col min="11016" max="11016" width="11.88671875" customWidth="1"/>
    <col min="11265" max="11265" width="5.33203125" customWidth="1"/>
    <col min="11266" max="11266" width="12.44140625" customWidth="1"/>
    <col min="11267" max="11267" width="11.5546875" customWidth="1"/>
    <col min="11269" max="11269" width="7.77734375" customWidth="1"/>
    <col min="11270" max="11270" width="4.21875" customWidth="1"/>
    <col min="11271" max="11271" width="13.5546875" customWidth="1"/>
    <col min="11272" max="11272" width="11.88671875" customWidth="1"/>
    <col min="11521" max="11521" width="5.33203125" customWidth="1"/>
    <col min="11522" max="11522" width="12.44140625" customWidth="1"/>
    <col min="11523" max="11523" width="11.5546875" customWidth="1"/>
    <col min="11525" max="11525" width="7.77734375" customWidth="1"/>
    <col min="11526" max="11526" width="4.21875" customWidth="1"/>
    <col min="11527" max="11527" width="13.5546875" customWidth="1"/>
    <col min="11528" max="11528" width="11.88671875" customWidth="1"/>
    <col min="11777" max="11777" width="5.33203125" customWidth="1"/>
    <col min="11778" max="11778" width="12.44140625" customWidth="1"/>
    <col min="11779" max="11779" width="11.5546875" customWidth="1"/>
    <col min="11781" max="11781" width="7.77734375" customWidth="1"/>
    <col min="11782" max="11782" width="4.21875" customWidth="1"/>
    <col min="11783" max="11783" width="13.5546875" customWidth="1"/>
    <col min="11784" max="11784" width="11.88671875" customWidth="1"/>
    <col min="12033" max="12033" width="5.33203125" customWidth="1"/>
    <col min="12034" max="12034" width="12.44140625" customWidth="1"/>
    <col min="12035" max="12035" width="11.5546875" customWidth="1"/>
    <col min="12037" max="12037" width="7.77734375" customWidth="1"/>
    <col min="12038" max="12038" width="4.21875" customWidth="1"/>
    <col min="12039" max="12039" width="13.5546875" customWidth="1"/>
    <col min="12040" max="12040" width="11.88671875" customWidth="1"/>
    <col min="12289" max="12289" width="5.33203125" customWidth="1"/>
    <col min="12290" max="12290" width="12.44140625" customWidth="1"/>
    <col min="12291" max="12291" width="11.5546875" customWidth="1"/>
    <col min="12293" max="12293" width="7.77734375" customWidth="1"/>
    <col min="12294" max="12294" width="4.21875" customWidth="1"/>
    <col min="12295" max="12295" width="13.5546875" customWidth="1"/>
    <col min="12296" max="12296" width="11.88671875" customWidth="1"/>
    <col min="12545" max="12545" width="5.33203125" customWidth="1"/>
    <col min="12546" max="12546" width="12.44140625" customWidth="1"/>
    <col min="12547" max="12547" width="11.5546875" customWidth="1"/>
    <col min="12549" max="12549" width="7.77734375" customWidth="1"/>
    <col min="12550" max="12550" width="4.21875" customWidth="1"/>
    <col min="12551" max="12551" width="13.5546875" customWidth="1"/>
    <col min="12552" max="12552" width="11.88671875" customWidth="1"/>
    <col min="12801" max="12801" width="5.33203125" customWidth="1"/>
    <col min="12802" max="12802" width="12.44140625" customWidth="1"/>
    <col min="12803" max="12803" width="11.5546875" customWidth="1"/>
    <col min="12805" max="12805" width="7.77734375" customWidth="1"/>
    <col min="12806" max="12806" width="4.21875" customWidth="1"/>
    <col min="12807" max="12807" width="13.5546875" customWidth="1"/>
    <col min="12808" max="12808" width="11.88671875" customWidth="1"/>
    <col min="13057" max="13057" width="5.33203125" customWidth="1"/>
    <col min="13058" max="13058" width="12.44140625" customWidth="1"/>
    <col min="13059" max="13059" width="11.5546875" customWidth="1"/>
    <col min="13061" max="13061" width="7.77734375" customWidth="1"/>
    <col min="13062" max="13062" width="4.21875" customWidth="1"/>
    <col min="13063" max="13063" width="13.5546875" customWidth="1"/>
    <col min="13064" max="13064" width="11.88671875" customWidth="1"/>
    <col min="13313" max="13313" width="5.33203125" customWidth="1"/>
    <col min="13314" max="13314" width="12.44140625" customWidth="1"/>
    <col min="13315" max="13315" width="11.5546875" customWidth="1"/>
    <col min="13317" max="13317" width="7.77734375" customWidth="1"/>
    <col min="13318" max="13318" width="4.21875" customWidth="1"/>
    <col min="13319" max="13319" width="13.5546875" customWidth="1"/>
    <col min="13320" max="13320" width="11.88671875" customWidth="1"/>
    <col min="13569" max="13569" width="5.33203125" customWidth="1"/>
    <col min="13570" max="13570" width="12.44140625" customWidth="1"/>
    <col min="13571" max="13571" width="11.5546875" customWidth="1"/>
    <col min="13573" max="13573" width="7.77734375" customWidth="1"/>
    <col min="13574" max="13574" width="4.21875" customWidth="1"/>
    <col min="13575" max="13575" width="13.5546875" customWidth="1"/>
    <col min="13576" max="13576" width="11.88671875" customWidth="1"/>
    <col min="13825" max="13825" width="5.33203125" customWidth="1"/>
    <col min="13826" max="13826" width="12.44140625" customWidth="1"/>
    <col min="13827" max="13827" width="11.5546875" customWidth="1"/>
    <col min="13829" max="13829" width="7.77734375" customWidth="1"/>
    <col min="13830" max="13830" width="4.21875" customWidth="1"/>
    <col min="13831" max="13831" width="13.5546875" customWidth="1"/>
    <col min="13832" max="13832" width="11.88671875" customWidth="1"/>
    <col min="14081" max="14081" width="5.33203125" customWidth="1"/>
    <col min="14082" max="14082" width="12.44140625" customWidth="1"/>
    <col min="14083" max="14083" width="11.5546875" customWidth="1"/>
    <col min="14085" max="14085" width="7.77734375" customWidth="1"/>
    <col min="14086" max="14086" width="4.21875" customWidth="1"/>
    <col min="14087" max="14087" width="13.5546875" customWidth="1"/>
    <col min="14088" max="14088" width="11.88671875" customWidth="1"/>
    <col min="14337" max="14337" width="5.33203125" customWidth="1"/>
    <col min="14338" max="14338" width="12.44140625" customWidth="1"/>
    <col min="14339" max="14339" width="11.5546875" customWidth="1"/>
    <col min="14341" max="14341" width="7.77734375" customWidth="1"/>
    <col min="14342" max="14342" width="4.21875" customWidth="1"/>
    <col min="14343" max="14343" width="13.5546875" customWidth="1"/>
    <col min="14344" max="14344" width="11.88671875" customWidth="1"/>
    <col min="14593" max="14593" width="5.33203125" customWidth="1"/>
    <col min="14594" max="14594" width="12.44140625" customWidth="1"/>
    <col min="14595" max="14595" width="11.5546875" customWidth="1"/>
    <col min="14597" max="14597" width="7.77734375" customWidth="1"/>
    <col min="14598" max="14598" width="4.21875" customWidth="1"/>
    <col min="14599" max="14599" width="13.5546875" customWidth="1"/>
    <col min="14600" max="14600" width="11.88671875" customWidth="1"/>
    <col min="14849" max="14849" width="5.33203125" customWidth="1"/>
    <col min="14850" max="14850" width="12.44140625" customWidth="1"/>
    <col min="14851" max="14851" width="11.5546875" customWidth="1"/>
    <col min="14853" max="14853" width="7.77734375" customWidth="1"/>
    <col min="14854" max="14854" width="4.21875" customWidth="1"/>
    <col min="14855" max="14855" width="13.5546875" customWidth="1"/>
    <col min="14856" max="14856" width="11.88671875" customWidth="1"/>
    <col min="15105" max="15105" width="5.33203125" customWidth="1"/>
    <col min="15106" max="15106" width="12.44140625" customWidth="1"/>
    <col min="15107" max="15107" width="11.5546875" customWidth="1"/>
    <col min="15109" max="15109" width="7.77734375" customWidth="1"/>
    <col min="15110" max="15110" width="4.21875" customWidth="1"/>
    <col min="15111" max="15111" width="13.5546875" customWidth="1"/>
    <col min="15112" max="15112" width="11.88671875" customWidth="1"/>
    <col min="15361" max="15361" width="5.33203125" customWidth="1"/>
    <col min="15362" max="15362" width="12.44140625" customWidth="1"/>
    <col min="15363" max="15363" width="11.5546875" customWidth="1"/>
    <col min="15365" max="15365" width="7.77734375" customWidth="1"/>
    <col min="15366" max="15366" width="4.21875" customWidth="1"/>
    <col min="15367" max="15367" width="13.5546875" customWidth="1"/>
    <col min="15368" max="15368" width="11.88671875" customWidth="1"/>
    <col min="15617" max="15617" width="5.33203125" customWidth="1"/>
    <col min="15618" max="15618" width="12.44140625" customWidth="1"/>
    <col min="15619" max="15619" width="11.5546875" customWidth="1"/>
    <col min="15621" max="15621" width="7.77734375" customWidth="1"/>
    <col min="15622" max="15622" width="4.21875" customWidth="1"/>
    <col min="15623" max="15623" width="13.5546875" customWidth="1"/>
    <col min="15624" max="15624" width="11.88671875" customWidth="1"/>
    <col min="15873" max="15873" width="5.33203125" customWidth="1"/>
    <col min="15874" max="15874" width="12.44140625" customWidth="1"/>
    <col min="15875" max="15875" width="11.5546875" customWidth="1"/>
    <col min="15877" max="15877" width="7.77734375" customWidth="1"/>
    <col min="15878" max="15878" width="4.21875" customWidth="1"/>
    <col min="15879" max="15879" width="13.5546875" customWidth="1"/>
    <col min="15880" max="15880" width="11.88671875" customWidth="1"/>
    <col min="16129" max="16129" width="5.33203125" customWidth="1"/>
    <col min="16130" max="16130" width="12.44140625" customWidth="1"/>
    <col min="16131" max="16131" width="11.5546875" customWidth="1"/>
    <col min="16133" max="16133" width="7.77734375" customWidth="1"/>
    <col min="16134" max="16134" width="4.21875" customWidth="1"/>
    <col min="16135" max="16135" width="13.5546875" customWidth="1"/>
    <col min="16136" max="16136" width="11.88671875" customWidth="1"/>
  </cols>
  <sheetData>
    <row r="1" spans="1:10" ht="14.55" customHeight="1" x14ac:dyDescent="0.3"/>
    <row r="2" spans="1:10" ht="19.95" customHeight="1" x14ac:dyDescent="0.3">
      <c r="C2" s="1" t="s">
        <v>0</v>
      </c>
    </row>
    <row r="4" spans="1:10" ht="22.8" x14ac:dyDescent="0.4">
      <c r="B4" s="2" t="s">
        <v>63</v>
      </c>
    </row>
    <row r="5" spans="1:10" ht="22.8" x14ac:dyDescent="0.4">
      <c r="B5" s="2" t="s">
        <v>1</v>
      </c>
    </row>
    <row r="6" spans="1:10" ht="22.8" x14ac:dyDescent="0.4">
      <c r="B6" s="2"/>
      <c r="E6" s="3"/>
    </row>
    <row r="7" spans="1:10" ht="22.8" x14ac:dyDescent="0.4">
      <c r="B7" s="2"/>
    </row>
    <row r="8" spans="1:10" ht="20.399999999999999" x14ac:dyDescent="0.35">
      <c r="B8" s="4" t="s">
        <v>2</v>
      </c>
    </row>
    <row r="10" spans="1:10" ht="18" customHeight="1" x14ac:dyDescent="0.3">
      <c r="A10" s="5"/>
      <c r="B10" s="5" t="s">
        <v>3</v>
      </c>
      <c r="C10" s="5" t="s">
        <v>4</v>
      </c>
      <c r="D10" s="6">
        <v>543</v>
      </c>
      <c r="E10" s="7"/>
      <c r="F10" s="5"/>
      <c r="G10" s="5" t="s">
        <v>5</v>
      </c>
      <c r="H10" s="5" t="s">
        <v>6</v>
      </c>
      <c r="I10" s="8">
        <v>506</v>
      </c>
      <c r="J10" s="9"/>
    </row>
    <row r="11" spans="1:10" ht="18" customHeight="1" x14ac:dyDescent="0.3">
      <c r="A11" s="5"/>
      <c r="B11" s="10" t="s">
        <v>7</v>
      </c>
      <c r="C11" s="10" t="s">
        <v>8</v>
      </c>
      <c r="D11" s="6">
        <v>462</v>
      </c>
      <c r="E11" s="7"/>
      <c r="F11" s="5"/>
      <c r="G11" s="5" t="s">
        <v>9</v>
      </c>
      <c r="H11" s="5" t="s">
        <v>10</v>
      </c>
      <c r="I11" s="8">
        <v>467</v>
      </c>
      <c r="J11" s="9"/>
    </row>
    <row r="12" spans="1:10" ht="18" customHeight="1" x14ac:dyDescent="0.3">
      <c r="A12" s="5"/>
      <c r="B12" s="10" t="s">
        <v>11</v>
      </c>
      <c r="C12" s="10" t="s">
        <v>12</v>
      </c>
      <c r="D12" s="6">
        <v>481</v>
      </c>
      <c r="E12" s="7"/>
      <c r="F12" s="5"/>
      <c r="G12" s="5" t="s">
        <v>13</v>
      </c>
      <c r="H12" s="5" t="s">
        <v>14</v>
      </c>
      <c r="I12" s="8">
        <v>359</v>
      </c>
      <c r="J12" s="9"/>
    </row>
    <row r="13" spans="1:10" ht="18" customHeight="1" x14ac:dyDescent="0.3">
      <c r="A13" s="5"/>
      <c r="B13" s="11" t="s">
        <v>15</v>
      </c>
      <c r="C13" s="11" t="s">
        <v>16</v>
      </c>
      <c r="D13" s="12">
        <v>602</v>
      </c>
      <c r="E13" s="7"/>
      <c r="F13" s="5"/>
      <c r="G13" s="5" t="s">
        <v>17</v>
      </c>
      <c r="H13" s="5" t="s">
        <v>18</v>
      </c>
      <c r="I13" s="8">
        <v>426</v>
      </c>
      <c r="J13" s="9"/>
    </row>
    <row r="14" spans="1:10" ht="18" customHeight="1" x14ac:dyDescent="0.3">
      <c r="A14" s="5"/>
      <c r="B14" s="6" t="s">
        <v>19</v>
      </c>
      <c r="C14" s="6" t="s">
        <v>20</v>
      </c>
      <c r="D14" s="12">
        <v>575</v>
      </c>
      <c r="E14" s="7"/>
      <c r="F14" s="5"/>
      <c r="G14" s="5" t="s">
        <v>21</v>
      </c>
      <c r="H14" s="5" t="s">
        <v>22</v>
      </c>
      <c r="I14" s="8">
        <v>530</v>
      </c>
      <c r="J14" s="9"/>
    </row>
    <row r="15" spans="1:10" ht="18" customHeight="1" x14ac:dyDescent="0.3">
      <c r="A15" s="5"/>
      <c r="B15" s="13" t="s">
        <v>23</v>
      </c>
      <c r="C15" s="13" t="s">
        <v>24</v>
      </c>
      <c r="D15" s="6">
        <v>410</v>
      </c>
      <c r="E15" s="7"/>
      <c r="F15" s="5"/>
      <c r="G15" s="5" t="s">
        <v>25</v>
      </c>
      <c r="H15" s="5" t="s">
        <v>26</v>
      </c>
      <c r="I15" s="8">
        <v>513</v>
      </c>
      <c r="J15" s="9"/>
    </row>
    <row r="16" spans="1:10" ht="18" customHeight="1" x14ac:dyDescent="0.3">
      <c r="A16" s="5"/>
      <c r="B16" s="11" t="s">
        <v>27</v>
      </c>
      <c r="C16" s="11" t="s">
        <v>28</v>
      </c>
      <c r="D16" s="5">
        <v>357</v>
      </c>
      <c r="E16" s="14"/>
      <c r="F16" s="5"/>
      <c r="G16" s="5" t="s">
        <v>29</v>
      </c>
      <c r="H16" s="5" t="s">
        <v>30</v>
      </c>
      <c r="I16" s="8">
        <v>469</v>
      </c>
      <c r="J16" s="9"/>
    </row>
    <row r="17" spans="1:10" ht="18" customHeight="1" x14ac:dyDescent="0.3">
      <c r="A17" s="5"/>
      <c r="B17" s="6" t="s">
        <v>31</v>
      </c>
      <c r="C17" s="6" t="s">
        <v>32</v>
      </c>
      <c r="D17" s="6">
        <v>549</v>
      </c>
      <c r="E17" s="7"/>
      <c r="F17" s="5"/>
      <c r="G17" s="5" t="s">
        <v>33</v>
      </c>
      <c r="H17" s="5" t="s">
        <v>34</v>
      </c>
      <c r="I17" s="8">
        <v>496</v>
      </c>
      <c r="J17" s="9"/>
    </row>
    <row r="18" spans="1:10" ht="15.6" x14ac:dyDescent="0.3">
      <c r="A18" s="9"/>
      <c r="D18" s="5">
        <v>3979</v>
      </c>
      <c r="E18" s="5">
        <v>3979</v>
      </c>
      <c r="F18" s="14"/>
      <c r="G18" s="14"/>
      <c r="H18" s="14"/>
      <c r="I18" s="8">
        <f>SUM(I10:I17)</f>
        <v>3766</v>
      </c>
      <c r="J18" s="8">
        <v>3766</v>
      </c>
    </row>
    <row r="19" spans="1:10" ht="20.399999999999999" x14ac:dyDescent="0.35">
      <c r="A19" s="9"/>
      <c r="B19" s="4" t="s">
        <v>35</v>
      </c>
      <c r="D19" s="9"/>
      <c r="E19" s="9"/>
      <c r="F19" s="14"/>
      <c r="G19" s="14"/>
      <c r="H19" s="14"/>
    </row>
    <row r="20" spans="1:10" x14ac:dyDescent="0.3">
      <c r="A20" s="9"/>
      <c r="D20" s="9"/>
      <c r="E20" s="9"/>
      <c r="F20" s="14"/>
      <c r="G20" s="14"/>
      <c r="H20" s="14"/>
    </row>
    <row r="21" spans="1:10" ht="17.55" customHeight="1" x14ac:dyDescent="0.3">
      <c r="A21" s="5"/>
      <c r="B21" s="7" t="s">
        <v>36</v>
      </c>
      <c r="C21" s="7" t="s">
        <v>37</v>
      </c>
      <c r="D21" s="15">
        <v>445</v>
      </c>
      <c r="E21" s="9"/>
      <c r="F21" s="5"/>
      <c r="G21" s="5" t="s">
        <v>38</v>
      </c>
      <c r="H21" s="5" t="s">
        <v>39</v>
      </c>
      <c r="I21" s="8">
        <v>533</v>
      </c>
      <c r="J21" s="9"/>
    </row>
    <row r="22" spans="1:10" ht="17.55" customHeight="1" x14ac:dyDescent="0.3">
      <c r="A22" s="5"/>
      <c r="B22" s="6" t="s">
        <v>40</v>
      </c>
      <c r="C22" s="6" t="s">
        <v>41</v>
      </c>
      <c r="D22" s="5">
        <v>574</v>
      </c>
      <c r="E22" s="9"/>
      <c r="F22" s="5"/>
      <c r="G22" s="5" t="s">
        <v>42</v>
      </c>
      <c r="H22" s="5" t="s">
        <v>43</v>
      </c>
      <c r="I22" s="8">
        <v>425</v>
      </c>
      <c r="J22" s="9"/>
    </row>
    <row r="23" spans="1:10" ht="17.55" customHeight="1" x14ac:dyDescent="0.3">
      <c r="A23" s="5"/>
      <c r="B23" s="5" t="s">
        <v>44</v>
      </c>
      <c r="C23" s="5" t="s">
        <v>45</v>
      </c>
      <c r="D23" s="5">
        <v>550</v>
      </c>
      <c r="E23" s="16"/>
      <c r="F23" s="5"/>
      <c r="G23" s="5" t="s">
        <v>46</v>
      </c>
      <c r="H23" s="5" t="s">
        <v>47</v>
      </c>
      <c r="I23" s="8">
        <v>507</v>
      </c>
      <c r="J23" s="9"/>
    </row>
    <row r="24" spans="1:10" ht="17.55" customHeight="1" x14ac:dyDescent="0.3">
      <c r="A24" s="5"/>
      <c r="B24" s="14" t="s">
        <v>46</v>
      </c>
      <c r="C24" s="14" t="s">
        <v>48</v>
      </c>
      <c r="D24" s="15">
        <v>457</v>
      </c>
      <c r="E24" s="14"/>
      <c r="F24" s="5"/>
      <c r="G24" s="5" t="s">
        <v>49</v>
      </c>
      <c r="H24" s="5" t="s">
        <v>28</v>
      </c>
      <c r="I24" s="8">
        <v>409</v>
      </c>
      <c r="J24" s="9"/>
    </row>
    <row r="25" spans="1:10" ht="17.55" customHeight="1" x14ac:dyDescent="0.3">
      <c r="A25" s="5"/>
      <c r="B25" s="10" t="s">
        <v>50</v>
      </c>
      <c r="C25" s="10" t="s">
        <v>51</v>
      </c>
      <c r="D25" s="15">
        <v>542</v>
      </c>
      <c r="E25" s="16"/>
      <c r="F25" s="5"/>
      <c r="G25" s="5" t="s">
        <v>52</v>
      </c>
      <c r="H25" s="5" t="s">
        <v>53</v>
      </c>
      <c r="I25" s="8">
        <v>479</v>
      </c>
      <c r="J25" s="9"/>
    </row>
    <row r="26" spans="1:10" ht="17.55" customHeight="1" x14ac:dyDescent="0.3">
      <c r="A26" s="5"/>
      <c r="B26" s="6" t="s">
        <v>54</v>
      </c>
      <c r="C26" s="6" t="s">
        <v>55</v>
      </c>
      <c r="D26" s="15">
        <v>508</v>
      </c>
      <c r="E26" s="9"/>
      <c r="F26" s="5"/>
      <c r="G26" s="5" t="s">
        <v>11</v>
      </c>
      <c r="H26" s="5" t="s">
        <v>18</v>
      </c>
      <c r="I26" s="8">
        <v>498</v>
      </c>
      <c r="J26" s="9"/>
    </row>
    <row r="27" spans="1:10" ht="17.55" customHeight="1" x14ac:dyDescent="0.3">
      <c r="A27" s="5"/>
      <c r="B27" s="6" t="s">
        <v>46</v>
      </c>
      <c r="C27" s="6" t="s">
        <v>56</v>
      </c>
      <c r="D27" s="15">
        <v>473</v>
      </c>
      <c r="E27" s="17"/>
      <c r="F27" s="5"/>
      <c r="G27" s="5" t="s">
        <v>57</v>
      </c>
      <c r="H27" s="5" t="s">
        <v>58</v>
      </c>
      <c r="I27" s="8">
        <v>574</v>
      </c>
      <c r="J27" s="9"/>
    </row>
    <row r="28" spans="1:10" ht="17.55" customHeight="1" x14ac:dyDescent="0.3">
      <c r="A28" s="5"/>
      <c r="B28" s="5" t="s">
        <v>59</v>
      </c>
      <c r="C28" s="5" t="s">
        <v>60</v>
      </c>
      <c r="D28" s="15">
        <v>445</v>
      </c>
      <c r="E28" s="9"/>
      <c r="F28" s="5"/>
      <c r="G28" s="5" t="s">
        <v>61</v>
      </c>
      <c r="H28" s="5" t="s">
        <v>62</v>
      </c>
      <c r="I28" s="8">
        <v>471</v>
      </c>
      <c r="J28" s="9"/>
    </row>
    <row r="29" spans="1:10" ht="18" customHeight="1" x14ac:dyDescent="0.3">
      <c r="A29" s="9"/>
      <c r="D29" s="5">
        <v>3994</v>
      </c>
      <c r="E29" s="5">
        <v>7973</v>
      </c>
      <c r="I29" s="8">
        <f>SUM(I21:I28)</f>
        <v>3896</v>
      </c>
      <c r="J29" s="8">
        <v>7662</v>
      </c>
    </row>
    <row r="31" spans="1:10" ht="20.399999999999999" x14ac:dyDescent="0.35">
      <c r="B31" s="3"/>
      <c r="C31" s="18"/>
      <c r="D31" s="18"/>
    </row>
    <row r="32" spans="1:10" ht="20.399999999999999" x14ac:dyDescent="0.35">
      <c r="A32" s="3"/>
      <c r="C32" s="19"/>
      <c r="D32" s="19"/>
      <c r="E32" s="19"/>
      <c r="F32" s="19"/>
      <c r="G32" s="19"/>
      <c r="H32" s="19"/>
      <c r="I32" s="19"/>
      <c r="J32" s="19"/>
    </row>
    <row r="33" spans="1:10" x14ac:dyDescent="0.3">
      <c r="B33" s="20"/>
      <c r="C33" s="21"/>
      <c r="D33" s="21"/>
      <c r="E33" s="21"/>
      <c r="F33" s="21"/>
      <c r="G33" s="21"/>
      <c r="H33" s="21"/>
      <c r="I33" s="21"/>
      <c r="J33" s="21"/>
    </row>
    <row r="34" spans="1:10" ht="15.6" x14ac:dyDescent="0.3">
      <c r="C34" s="22"/>
      <c r="D34" s="23"/>
      <c r="E34" s="23"/>
      <c r="F34" s="21"/>
      <c r="G34" s="21"/>
      <c r="H34" s="21"/>
      <c r="I34" s="21"/>
      <c r="J34" s="19"/>
    </row>
    <row r="35" spans="1:10" x14ac:dyDescent="0.3">
      <c r="B35" s="20"/>
      <c r="C35" s="21"/>
      <c r="D35" s="21"/>
      <c r="E35" s="21"/>
      <c r="F35" s="21"/>
      <c r="G35" s="21"/>
      <c r="H35" s="21"/>
      <c r="I35" s="21"/>
      <c r="J35" s="21"/>
    </row>
    <row r="36" spans="1:10" x14ac:dyDescent="0.3">
      <c r="C36" s="20"/>
    </row>
    <row r="38" spans="1:10" ht="17.399999999999999" x14ac:dyDescent="0.3">
      <c r="A38" s="1"/>
      <c r="B38" s="1"/>
      <c r="C38" s="1"/>
      <c r="E38" s="1"/>
      <c r="F38" s="1"/>
      <c r="G38" s="1"/>
      <c r="H38" s="1"/>
      <c r="I38" s="1"/>
    </row>
    <row r="39" spans="1:10" ht="17.399999999999999" x14ac:dyDescent="0.3">
      <c r="A39" s="1"/>
      <c r="B39" s="1"/>
      <c r="C39" s="24"/>
      <c r="D39" s="1"/>
      <c r="E39" s="1"/>
      <c r="F39" s="1"/>
      <c r="G39" s="1"/>
      <c r="H39" s="1"/>
      <c r="I39" s="1"/>
    </row>
    <row r="40" spans="1:10" ht="17.39999999999999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10" ht="17.399999999999999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10" ht="17.399999999999999" x14ac:dyDescent="0.3">
      <c r="A42" s="1"/>
      <c r="B42" s="1"/>
      <c r="C42" s="1"/>
      <c r="D42" s="1"/>
      <c r="E42" s="1"/>
      <c r="F42" s="1"/>
      <c r="G42" s="1"/>
      <c r="H42" s="1"/>
      <c r="I42" s="1"/>
    </row>
    <row r="43" spans="1:10" ht="17.399999999999999" x14ac:dyDescent="0.3">
      <c r="A43" s="1"/>
      <c r="B43" s="1"/>
      <c r="C43" s="24"/>
      <c r="D43" s="1"/>
      <c r="E43" s="1"/>
      <c r="F43" s="1"/>
      <c r="G43" s="1"/>
      <c r="H43" s="1"/>
      <c r="I4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Grundström</dc:creator>
  <cp:lastModifiedBy>Roger Asplund</cp:lastModifiedBy>
  <dcterms:created xsi:type="dcterms:W3CDTF">2026-04-26T17:27:39Z</dcterms:created>
  <dcterms:modified xsi:type="dcterms:W3CDTF">2026-04-26T17:42:20Z</dcterms:modified>
</cp:coreProperties>
</file>